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f6903d34ec43e00/Documents/"/>
    </mc:Choice>
  </mc:AlternateContent>
  <xr:revisionPtr revIDLastSave="0" documentId="8_{92742378-C6DA-48C7-B98C-1C4A7CF11266}" xr6:coauthVersionLast="47" xr6:coauthVersionMax="47" xr10:uidLastSave="{00000000-0000-0000-0000-000000000000}"/>
  <bookViews>
    <workbookView xWindow="-120" yWindow="-120" windowWidth="29040" windowHeight="15840" xr2:uid="{BCF569F5-7E78-4278-8851-6F8FBDF43D8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<sst xmlns="http://schemas.openxmlformats.org/spreadsheetml/2006/main" count="371" uniqueCount="241">
  <si>
    <t>AMZ ASIN#</t>
  </si>
  <si>
    <t>UPC#</t>
  </si>
  <si>
    <t>COST</t>
  </si>
  <si>
    <t>DESCRIPTION</t>
  </si>
  <si>
    <t>BRAND</t>
  </si>
  <si>
    <t>AMZ SELLING</t>
  </si>
  <si>
    <t>AVAILABLE UNITS</t>
  </si>
  <si>
    <t>B01NAD5B1O</t>
  </si>
  <si>
    <t>Men + Care Cool Fresh Spray Deodorant &amp; Anti-Perspirant 150ml / 5.07 Oz International Version (Set of 6) - B - C4</t>
  </si>
  <si>
    <t>Dove</t>
  </si>
  <si>
    <t>B089N5V31M</t>
  </si>
  <si>
    <t>Dove Dry Spray Antiperspirant Deodorant for Women, Beauty Finish, 48 Hour Protection, Soft And Comfortable Underarms, Rose, 3.8 Oz, Pack of 3</t>
  </si>
  <si>
    <t>B0CGWDW8W3</t>
  </si>
  <si>
    <t>Dove Men+Care Clean Comfort Antiperspirant Deodorant Spray, Anti Irritation Powerful Protection, 150 ml (Pack of 6) Plus Pocket Tissues - B - c4</t>
  </si>
  <si>
    <t>B00P7PD7F8</t>
  </si>
  <si>
    <t>Dove Original Aerosol AntiPerspirant Deodorant 150ml Pack of 3</t>
  </si>
  <si>
    <t>B0768QD1KT</t>
  </si>
  <si>
    <t>Dove Antiperspirant Dry Spray - Invisible - Clear Finish - 3.8 OZ (107 g) Per Can - Pack of 3 Cans</t>
  </si>
  <si>
    <t>B00BOKW85A</t>
  </si>
  <si>
    <t>Nivea Invisible for Black &amp; White Clear Roll-On Anti-Perspirant Deodorant 50 ml (Pack of 3) - B - c12</t>
  </si>
  <si>
    <t>Nivea</t>
  </si>
  <si>
    <t>B00PWL0CAK</t>
  </si>
  <si>
    <t>Nivea Womens Deodorant Clear Spray Invisible For Black &amp; White 150 Ml - c24</t>
  </si>
  <si>
    <t>B085FS15L6</t>
  </si>
  <si>
    <t>Nivea Invisible Black &amp; White Clear Anti-Perspirant Deodorant - PACK OF 2 X 150 ml - B - c12</t>
  </si>
  <si>
    <t>B0BH12FYRL</t>
  </si>
  <si>
    <t>Nivea Men Anti Perspirant Roll On, Fresh Active Longlasting Freshness Ocean Extracts, 48 Hour Protection, 1.7 Ounce (Pack of 3) - B - c12</t>
  </si>
  <si>
    <t>B0BQR5SF92</t>
  </si>
  <si>
    <t>Nivea Women Deodorant Roll On Series Pacl Of 1-3-6 (Pearl&amp;Beauty Roll On 6)</t>
  </si>
  <si>
    <t>B0C3NZSW51</t>
  </si>
  <si>
    <t>Bundle of 3 Nivea, Black &amp; White, Invisible, Original, 48 Hours Antiperspirant Deodorant Women's Roll on 50ml - B - C8</t>
  </si>
  <si>
    <t>B0C4LKCY3C</t>
  </si>
  <si>
    <t>Nivea Women Deodorant Roll On Series Pacl Of 1-3-6 (Pearl&amp;Beauty Roll On 3)</t>
  </si>
  <si>
    <t>B0000A4NC9</t>
  </si>
  <si>
    <t>Libbey Gibraltar Tumbler Glasses, 16-ounce, Set of 12 - B - C1</t>
  </si>
  <si>
    <t>Libby</t>
  </si>
  <si>
    <t>500+</t>
  </si>
  <si>
    <t>B01C684UQ8</t>
  </si>
  <si>
    <t>Libbey Pint Glass with DuraTuff Rim (1639HT), 16oz - Set of 4- B - C2</t>
  </si>
  <si>
    <t>B0CQGQ9YZX</t>
  </si>
  <si>
    <t>Double Dark Chocolate Milano Cookies Pepperidge Farm (In NEYUM Packaging &amp; Sticker) (24 Pack)</t>
  </si>
  <si>
    <t>Pepperridge Farm</t>
  </si>
  <si>
    <t>B07SKWWHJ5</t>
  </si>
  <si>
    <t>Kellogg's Rice Krispies Treats, 60 bars - C6</t>
  </si>
  <si>
    <t>Kellogg's</t>
  </si>
  <si>
    <t>B0B3ML6LXY</t>
  </si>
  <si>
    <t>Tide HE Ultra Oxi Powder Laundry Detergent, Original, 250 Ounce</t>
  </si>
  <si>
    <t>Tide</t>
  </si>
  <si>
    <t>https://i5.walmartimages.com/seo/Tide-HE-Ultra-Oxi-Powder-Laundry-Detergent-Original-250-Ounce_1ca1a943-1387-435e-9184-9c4a125ee925.38cae9a1a80fc002ec6ef505c88debd2.jpeg?odnHeight=640&amp;odnWidth=640&amp;odnBg=FFFFFF</t>
  </si>
  <si>
    <t>B007TW2G8Q</t>
  </si>
  <si>
    <t>Zipfizz Healthy Energy Drink Mix, Variety Pack, 30 Tubes</t>
  </si>
  <si>
    <t>zipfizz</t>
  </si>
  <si>
    <t>B073ZNH38Q</t>
  </si>
  <si>
    <t>Pint Glasses Set of 6 - 16 oz Drinking Glasses Made for Cold Beverages - 16 oz Mixing Glass &amp; Highball Glasses Set of 6 for Homes, Pubs &amp; More - Freezer &amp; Dishwasher-Friendly Cocktail Glasses, PARNOO  - B - C2</t>
  </si>
  <si>
    <t xml:space="preserve"> Light In The Dark</t>
  </si>
  <si>
    <t>B0C5N8PC2Y</t>
  </si>
  <si>
    <t>Arm and Hammer Oxi Clean 200 FL OZ, 200 Loads - C2</t>
  </si>
  <si>
    <t>Arm &amp; Hammer</t>
  </si>
  <si>
    <t>B07PSBW9KG</t>
  </si>
  <si>
    <t>LA's Totally Awesome Original Laundry Detergent 128oz - Pack of 3 - Bundle - C1</t>
  </si>
  <si>
    <t>Awesome</t>
  </si>
  <si>
    <t>B01N18CHH6</t>
  </si>
  <si>
    <t>AWESOME ALL PURPOSE CLEANER 24oz - Pack of 2 - Bundle - C6</t>
  </si>
  <si>
    <t xml:space="preserve"> B008XXJ3RM</t>
  </si>
  <si>
    <t>Awesome Products Laundry Prewash - c12</t>
  </si>
  <si>
    <t>B07SGZJLF4</t>
  </si>
  <si>
    <t>Brentwood TS-129 Electric Tortilla Maker, Nonstick, Stainless Steel, 12-Inch</t>
  </si>
  <si>
    <t>Brentwood</t>
  </si>
  <si>
    <t>B00GFWDFMW</t>
  </si>
  <si>
    <t>Brentwood DF-725 1500 Watt 12 Cup Deep Fryer, Black</t>
  </si>
  <si>
    <t>B073ZMGSPB</t>
  </si>
  <si>
    <t>Brentwood 10 Inch Tortilla Griddle. Perfectly round omelets and tortillas made in house. Cook them soft or crisp with adjustable heat. Thanks to the non-stick plates, there is no waste. tortilla maker</t>
  </si>
  <si>
    <t>B00BRSYJCY</t>
  </si>
  <si>
    <t>Brentwood Pressure pot, 7.5 gallon rooms, aluminum, BPC-110</t>
  </si>
  <si>
    <t>B00HSHS1Y0</t>
  </si>
  <si>
    <t>Brentwood Mini Donut Maker, Nonstick, Pink</t>
  </si>
  <si>
    <t>B07TYPZJ4T</t>
  </si>
  <si>
    <t>Brentwood TS-213BL 4-Cup Coffeemaker, Blue</t>
  </si>
  <si>
    <t>B004NETSMU</t>
  </si>
  <si>
    <t>Brentwood Model SK-45 6" Nonstick Electric Skillet</t>
  </si>
  <si>
    <t>B07TNR8JR2</t>
  </si>
  <si>
    <t>Brentwood TS-239BL Couture Purse Non-Stick Dual Waffle Maker, Blue -  C-6</t>
  </si>
  <si>
    <t>B0B69BG37V</t>
  </si>
  <si>
    <t>Brentwood AF-202W Air Fryer, Standard, White</t>
  </si>
  <si>
    <t>B09VB6FTY6</t>
  </si>
  <si>
    <t>Brentwood TS-257R Electric Taco Tortilla Bowl, 10-Inch for Tostadas, Salads, Appetizers, Dips and More, Red</t>
  </si>
  <si>
    <t>B09V9BQ6C4</t>
  </si>
  <si>
    <t>Brentwood HP-3016BL Standard Electric Stockpot, Blue</t>
  </si>
  <si>
    <t>B003WSOCFG</t>
  </si>
  <si>
    <t>Brentwood TS-322 1000 Watt Electric Burner, White</t>
  </si>
  <si>
    <t>B0BRL7MJYZ</t>
  </si>
  <si>
    <t>B07HFKL86H</t>
  </si>
  <si>
    <t>BRENTWOOD SK-66 12-INCH NON-STICK COPPER ELECTRIC SKILLET WITH GLASS LID</t>
  </si>
  <si>
    <t>B00HSHSWEE</t>
  </si>
  <si>
    <t>BRENTWOOD PC-486W 8-CUP HOT AIR POPCORN MAKER, WHITE</t>
  </si>
  <si>
    <t>B01IUKHUEA</t>
  </si>
  <si>
    <t>BRENTWOOD SK-65 12-INCH NON-STICK ELECTRIC SKILLET WITH GLASS LID, BLACK</t>
  </si>
  <si>
    <t xml:space="preserve"> B075TJ32QH</t>
  </si>
  <si>
    <t>Blessed Sanctuary Series Assorted Religious Candle, White, Case of 12 (10 Cases) - B - c1</t>
  </si>
  <si>
    <t>Brilux</t>
  </si>
  <si>
    <t>B00FPVCOEE</t>
  </si>
  <si>
    <t>Glass Assorted Religious Candle, White, Case of 12 -C1</t>
  </si>
  <si>
    <t>B0180TQHKO</t>
  </si>
  <si>
    <t>Colgate Premier Classic Clean Medium Toothbrush - Pack of 12 - Bundle - C24</t>
  </si>
  <si>
    <t>Colgate</t>
  </si>
  <si>
    <t>B07D85RN5K</t>
  </si>
  <si>
    <t>Dawn Dish Soap Original Scent, 7 Fl Oz, Pack of 3 - Bundle - C6</t>
  </si>
  <si>
    <t>Dawn</t>
  </si>
  <si>
    <t>B008TUUDN2</t>
  </si>
  <si>
    <t>Donsuemor Traditional French Madeleines 28 Individually Wrapped - Total 28 Oz - C16</t>
  </si>
  <si>
    <t>Donsuemor</t>
  </si>
  <si>
    <t>B008CVJGRW</t>
  </si>
  <si>
    <t>EL CHILERITO Sauce Chamoy Flavor 1L/ 33.8 Fl. Oz - Mexican Food - C12</t>
  </si>
  <si>
    <t>EL CHILERITO</t>
  </si>
  <si>
    <t>B09X694BVF</t>
  </si>
  <si>
    <t>Electrolit Premium Hydration Electrolyte Beverage, Multi Flavor Variety, 21 Fl Oz (6 Flavor Variety, Pack of 12)</t>
  </si>
  <si>
    <t>Electrolit</t>
  </si>
  <si>
    <t>B00UO0X86E</t>
  </si>
  <si>
    <t>Ensueno Max, Fabric Softner, Baby, 125 oz</t>
  </si>
  <si>
    <t>Ensueno</t>
  </si>
  <si>
    <t>B08852CXRL</t>
  </si>
  <si>
    <t>epure Cremona Collection 12 Piece Water Goblet Glass Set - Strong Stemmed Glasses For Drinking Water, Juice, Wine, Mixed Drinks, and Cocktails (Water Goblet (13.5 oz))</t>
  </si>
  <si>
    <t>Epure</t>
  </si>
  <si>
    <t>B08LCZSLHG</t>
  </si>
  <si>
    <t>Fabuloso Lavender Freca Lavanda 16.9 FL OZ (Pack of 3) - Bundle - C8</t>
  </si>
  <si>
    <t>Fabuloso</t>
  </si>
  <si>
    <t>B0017XHSAE</t>
  </si>
  <si>
    <t>Hamilton Beach 51101B Personal Blender with Travel Lid, Black - c12</t>
  </si>
  <si>
    <t>Hamilton Beach</t>
  </si>
  <si>
    <t>B007K0RLZK</t>
  </si>
  <si>
    <t>12" Double Cut Honing Steel with Plastic Handle - c15</t>
  </si>
  <si>
    <t>Henckel</t>
  </si>
  <si>
    <t>B074L249LR</t>
  </si>
  <si>
    <t>LOVE MY CARPET 2-in-1 Carpet &amp; Room Deodorizer (Hawaiian Passion, 2-PACK) - Bundle - C6</t>
  </si>
  <si>
    <t>I Love My Pet</t>
  </si>
  <si>
    <t>B07GVQHLG7</t>
  </si>
  <si>
    <t>Kirkland Himalayan Pink Salt Grinder with Refill - 26 oz - C12</t>
  </si>
  <si>
    <t>Kirkland</t>
  </si>
  <si>
    <t>B096WJT2YZ</t>
  </si>
  <si>
    <t>La Guacamaya Chamoy (33.81 fl oz) - Chamoy Candy - Chamoy Dip - Chamoy Sauce for Fruit - Chamoy Paste - Chamoy Rim Paste - C12</t>
  </si>
  <si>
    <t>LA Guacamaya</t>
  </si>
  <si>
    <t>B075B142Y5</t>
  </si>
  <si>
    <t>La Guacamaya Authentic Hot Sauce with Lime Juice (33.81 fl.oz.) - Mexican Hot Sauce - Salsa Hot - Spicy Sauce Mexican Food - Picante Sauce - C12</t>
  </si>
  <si>
    <t>B00AZR1J1C</t>
  </si>
  <si>
    <t>La Guacamaya Tradicional Bottle (1 litter / 33.81 fl oz) - C12</t>
  </si>
  <si>
    <t>La Guacamaya</t>
  </si>
  <si>
    <t>La Guacamaya Tradicional Bottle (1 litter / 33.81 fl oz)</t>
  </si>
  <si>
    <t xml:space="preserve"> B09B9671YP</t>
  </si>
  <si>
    <t>Oster Retro 2-Slice Toaster with Quick-Check Lever, Extra-Wide Slots, Impressions Collection, Black</t>
  </si>
  <si>
    <t>Oster</t>
  </si>
  <si>
    <t>B09B8Q8QH9</t>
  </si>
  <si>
    <t>Oster® Retro 2-Slice Toaster with Quick-Check Lever, Extra-Wide Slots, Impressions Collection, Red</t>
  </si>
  <si>
    <t>B00KCOJ0PA</t>
  </si>
  <si>
    <t>Alen Pine Alen Green Pine Cleaner, 28 oz - C15</t>
  </si>
  <si>
    <t>Pinalen</t>
  </si>
  <si>
    <t>B08R55WTC6</t>
  </si>
  <si>
    <t>Pocky Biscuit Stick, Strawberry, 1.66 Ounce (Pack of 10) - B - C24</t>
  </si>
  <si>
    <t>Pocky</t>
  </si>
  <si>
    <t>B07KPLYG6J</t>
  </si>
  <si>
    <t>Road Instant Fixes Flat Tire Easy Hose Tire Inflator Air Filler Sealant 16oz (3 Pack) -Bundle - C4</t>
  </si>
  <si>
    <t>Road</t>
  </si>
  <si>
    <t>B01ETEDZ86</t>
  </si>
  <si>
    <t>Svenhard's Swedish Bakery Variety 30ct - C8 - C8</t>
  </si>
  <si>
    <t>Svenhard's</t>
  </si>
  <si>
    <t>B01ASW0LS0</t>
  </si>
  <si>
    <t>Hot Sauce 10 oz - Pack of 2- bUNDLE - C6</t>
  </si>
  <si>
    <t>Tapatio</t>
  </si>
  <si>
    <t>B00H1Y3B04</t>
  </si>
  <si>
    <t>Tapatio Hot Sauce 5 oz - Pack of 3- bUNDLE - C6</t>
  </si>
  <si>
    <t>B07665JBRF</t>
  </si>
  <si>
    <t>Valentina Mexican Hot Chile Sauce Spices Picante Salsa Seasoning Salt Spice Mix Made From Chili Peppers Perfect For Chips Fast Foods Lunch Snacks or More 4 Liters ( 1.1 Gallon )</t>
  </si>
  <si>
    <t>Valentina</t>
  </si>
  <si>
    <t>B0B5D5JMC1</t>
  </si>
  <si>
    <t>Valentina Mariscos - Salsa Picante (2 Pack) 12.5 oz - Made In Mexico - B - C12</t>
  </si>
  <si>
    <t>B0BFXPH8RV</t>
  </si>
  <si>
    <t>NesQuik Protein Variety Pack, 3 Flavors, Vanilla, Chocolate &amp; Strawberry Milk 14oz Plastic Bottles, Pack of 9</t>
  </si>
  <si>
    <t>Nesquik</t>
  </si>
  <si>
    <t>B00BN2ROMG</t>
  </si>
  <si>
    <t>Nestle Nesquik Low Fat 1% Milk, Chocolate, 14 Ounce (Pack of 12)</t>
  </si>
  <si>
    <t>B08VH5PYG6</t>
  </si>
  <si>
    <t>Nesquik Strawberry Milk, 14 Fl Oz (Pack of 12)</t>
  </si>
  <si>
    <t xml:space="preserve">	B00HSI1ZQ0</t>
  </si>
  <si>
    <t>Bretwood JB-220B Appliances 12- speed blender with plastic jug, black color. - C6</t>
  </si>
  <si>
    <t>B00HSI1XJ4</t>
  </si>
  <si>
    <t>Brentwood JB-220PR-12-speed plastic jar+pluse blender, purple</t>
  </si>
  <si>
    <t>B00HSI1ZQ0</t>
  </si>
  <si>
    <t>B073R4LGV9</t>
  </si>
  <si>
    <t>Brentwood TS-1001 2-Stage Electric Knife Sharpener</t>
  </si>
  <si>
    <t>Brentwood TS-119BK Electric Moka Pot Espresso Machine, 6 servings, Black</t>
  </si>
  <si>
    <t>B09V97H74V</t>
  </si>
  <si>
    <t>Brentwood HP-3011W Standard Electric Stockpot, White</t>
  </si>
  <si>
    <t>B07V9JZ4V4</t>
  </si>
  <si>
    <t>Brentwood KT-1610BK 1 Liter BPA-Free Cordless Electric Kettle, Black</t>
  </si>
  <si>
    <t>B01CGC9B4A</t>
  </si>
  <si>
    <t>Brentwood Appliances TS-117S Turkish Electric Coffee Maker</t>
  </si>
  <si>
    <t>B00BRSY96A</t>
  </si>
  <si>
    <t>Brentwood Appliances SM-1153 5-Speed Stainless Steel Stand Mixer Bowl, 200-Watt, Black</t>
  </si>
  <si>
    <t>B0837B81XH</t>
  </si>
  <si>
    <t>BRENTWOOD HB-38BK 2 SPEED HAND BLENDER AND FOOD PROCESSOR WITH BALLOON WHISK, BLACK</t>
  </si>
  <si>
    <t>B004V31MKY</t>
  </si>
  <si>
    <t>BRENTWOOD BSP-212 2-QUART ALUMINUM NON-STICK SAUCEPAN</t>
  </si>
  <si>
    <t>B0747V2D34</t>
  </si>
  <si>
    <t>Brentwood J-30W Electric Can Opener with Sharpener and Bottle Opener, White</t>
  </si>
  <si>
    <t>B0741STNZC</t>
  </si>
  <si>
    <t>Brentwood AR-136 6-Piece Non-Stick Machine, Silver, 1-Inch</t>
  </si>
  <si>
    <t>B003YJB3DW</t>
  </si>
  <si>
    <t>Brentwood KT-1770 Tea Kettle, Stainless Steel, 1.2 Liter</t>
  </si>
  <si>
    <t>B01J08EISM</t>
  </si>
  <si>
    <t>Brentwood 5-Speed Electric Hand Mixer, Black HM-48B</t>
  </si>
  <si>
    <t>https://i5.walmartimages.com/seo/Brentwood-TS-322-1000w-Single-Electric-Burner-White_d5b6023b-2f8c-462e-b3df-31debd9c9ee1_1.b88f306b31e9205fb717e7741c4ac346.jpeg?odnHeight=640&amp;odnWidth=640&amp;odnBg=FFFFFF</t>
  </si>
  <si>
    <t>B0C3G2SHDF</t>
  </si>
  <si>
    <t>Brentwood 5 Cup Rice Cooker/Non-Stick with Steamer in White</t>
  </si>
  <si>
    <t>https://i5.walmartimages.com/seo/Brentwood-TS-600S-5-Cup-Uncooked-10-Cup-Cooked-Rice-Cooker-and-Food-Steamer-White_81ecb0e0-2747-41a1-b946-5e3314027705_1.692b8063a0d0e4fe1a7cf212ff0e5a7e.jpeg?odnHeight=640&amp;odnWidth=640&amp;odnBg=FFFFFF</t>
  </si>
  <si>
    <t>https://i5.walmartimages.com/seo/Brentwood-45-Watt-2-Stage-Electric-Knife-Sharpener_cc9b15ba-6bab-4ae4-aa55-485818084bd5_1.1fc5e285d59c4fa75b40f66dfe9d9ca7.jpeg?odnHeight=640&amp;odnWidth=640&amp;odnBg=FFFFFF</t>
  </si>
  <si>
    <t>B091BG9X9Q</t>
  </si>
  <si>
    <t>Brentwood Appliances TS-227S Toaster, Standard, Silver</t>
  </si>
  <si>
    <t>https://i5.walmartimages.com/seo/Brentwood-Appliances-TS-227S-Stainless-Steel-Toaster-Silver_0f3f8a8b-7ca4-4aeb-aef3-5ad1b8a97072.e74255413008ebbceac188d1331c839b.jpeg?odnHeight=640&amp;odnWidth=640&amp;odnBg=FFFFFF</t>
  </si>
  <si>
    <t>B07TKD6DFK</t>
  </si>
  <si>
    <t>Brentwood Double Waffle Bowl Maker, Standard, Blue C-6</t>
  </si>
  <si>
    <t>B0747SNCSW</t>
  </si>
  <si>
    <t>BRENTWOOD J-30B TALL ELECTRIC CAN OPENER WITH KNIFE SHARPENER &amp; BOTTLE OPENER, BLACK</t>
  </si>
  <si>
    <t>B07PWH772G</t>
  </si>
  <si>
    <t>Brentwood KT-1508BL 120/220 Volt Dual Voltage Collapsible Travel Kettle, 0.8 Liter, Blue</t>
  </si>
  <si>
    <t>B08Z7583G9</t>
  </si>
  <si>
    <t>Home Essentials &amp; Beyond Drinking Glasses Set Of 10 Highball Glass Cups 15.7 Oz Beer Glasses, Water, Juice, Cocktails, Iced Tea, Bar Glasses. Dishwasher Safe. - B - C1</t>
  </si>
  <si>
    <t xml:space="preserve"> Home Essentials &amp; Beyond</t>
  </si>
  <si>
    <t>B09KW15PM7</t>
  </si>
  <si>
    <t>Home Essentials &amp; Beyond Drinking Glasses Set of 4 Highball Glass Cups 17 oz Beverage Colins Cooler Glassware. For the Bar, Water, Beer, Juice, Iced Tea, and Cocktails. Dishwasher Safe. - B - C3</t>
  </si>
  <si>
    <t>B0B6VWKKVQ</t>
  </si>
  <si>
    <t>Kellogg's Rice Krispies Treats Variety Pack (2 Pack of 40 ct.)</t>
  </si>
  <si>
    <t>Kellogg"s</t>
  </si>
  <si>
    <t>B07BH7WY5Y</t>
  </si>
  <si>
    <t>Kellogg's Kellogg's Rice Krispies Treats Variety Pack (60 X 0.78 Ounce )Total Net Wt (46.8 Ounce ),kellogg's - C6</t>
  </si>
  <si>
    <t>B074J6WWN3</t>
  </si>
  <si>
    <t>All Liquid Laundry Detergent, Free Clear for Sensitive Skin, (Free Clear, 237 Fluid Ounces) - C2</t>
  </si>
  <si>
    <t>All</t>
  </si>
  <si>
    <t>B0CCXWVSJG</t>
  </si>
  <si>
    <t>Svenhard's Variety Danish 20 count Cinnamon, Berry, Cheese,raisin,breakfast claw, - C12</t>
  </si>
  <si>
    <t>B08BW2MZFR</t>
  </si>
  <si>
    <t>Nesquik Protein Power Chocolate Milk, 168 Fl Oz - B - C4</t>
  </si>
  <si>
    <t>NesQuik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</si>
</sst>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" fontId="4" fillId="0" borderId="0">
      <alignment horizontal="left" vertical="top" wrapText="1" indent="1"/>
    </xf>
  </cellStyleXfs>
  <cellXfs count="12">
    <xf numFmtId="0" fontId="0" fillId="0" borderId="0" xfId="0"/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44" fontId="2" fillId="2" borderId="1" xfId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44" fontId="3" fillId="0" borderId="1" xfId="1" applyFont="1" applyFill="1" applyBorder="1"/>
    <xf numFmtId="0" fontId="3" fillId="0" borderId="1" xfId="0" applyFont="1" applyBorder="1"/>
    <xf numFmtId="44" fontId="3" fillId="0" borderId="1" xfId="1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1" xfId="0" applyFont="1" applyBorder="1"/>
  </cellXfs>
  <cellStyles count="3">
    <cellStyle name="Currency" xfId="1" builtinId="4"/>
    <cellStyle name="Normal" xfId="0" builtinId="0"/>
    <cellStyle name="Normal 24" xfId="2" xr:uid="{6B0B3D97-9F91-49A1-8D18-C1063E306DE8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62A5F-C920-46B5-B3F2-4F75B2F33665}">
  <dimension ref="A1:H101"/>
  <sheetViews>
    <sheetView tabSelected="1" workbookViewId="0">
      <selection activeCell="J20" sqref="J20"/>
    </sheetView>
  </sheetViews>
  <sheetFormatPr defaultRowHeight="15.75" x14ac:dyDescent="0.25"/>
  <cols>
    <col min="1" max="1" width="23.7109375" style="8" customWidth="1"/>
    <col min="2" max="2" width="18" style="8" customWidth="1"/>
    <col min="3" max="3" width="12.140625" style="8" customWidth="1"/>
    <col min="4" max="4" width="81.7109375" style="8" customWidth="1"/>
    <col min="5" max="5" width="16.28515625" style="8" customWidth="1"/>
    <col min="6" max="6" width="18.42578125" style="8" hidden="1" customWidth="1"/>
    <col min="7" max="8" width="9.140625" style="8" customWidth="1"/>
    <col min="9" max="16384" width="9.140625" style="8"/>
  </cols>
  <sheetData>
    <row r="1" spans="1:8" s="4" customForma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3" t="s">
        <v>5</v>
      </c>
      <c r="G1" s="1" t="s">
        <v>6</v>
      </c>
    </row>
    <row r="2" spans="1:8" x14ac:dyDescent="0.25">
      <c r="A2" s="5" t="s">
        <v>236</v>
      </c>
      <c r="B2" s="6"/>
      <c r="C2" s="7">
        <v>13.12</v>
      </c>
      <c r="D2" s="8" t="s">
        <v>237</v>
      </c>
      <c r="E2" s="5" t="s">
        <v>163</v>
      </c>
      <c r="F2" s="9"/>
      <c r="G2" s="5">
        <v>480</v>
      </c>
      <c r="H2" s="11"/>
    </row>
    <row r="3" spans="1:8" s="5" customFormat="1" x14ac:dyDescent="0.25">
      <c r="A3" s="5" t="s">
        <v>238</v>
      </c>
      <c r="B3" s="6"/>
      <c r="C3" s="9">
        <v>23.45</v>
      </c>
      <c r="D3" s="10" t="s">
        <v>239</v>
      </c>
      <c r="E3" s="5" t="s">
        <v>240</v>
      </c>
      <c r="F3" s="9">
        <v>38.950000000000003</v>
      </c>
      <c r="G3" s="5" t="s">
        <v>36</v>
      </c>
    </row>
    <row r="4" spans="1:8" x14ac:dyDescent="0.25">
      <c r="A4" s="5" t="s">
        <v>74</v>
      </c>
      <c r="B4" s="6">
        <v>181225201400</v>
      </c>
      <c r="C4" s="7">
        <v>10.32</v>
      </c>
      <c r="D4" s="8" t="s">
        <v>75</v>
      </c>
      <c r="E4" s="5" t="s">
        <v>67</v>
      </c>
      <c r="F4" s="9">
        <v>26.54</v>
      </c>
      <c r="G4" s="5" t="s">
        <v>36</v>
      </c>
      <c r="H4" s="5"/>
    </row>
    <row r="5" spans="1:8" x14ac:dyDescent="0.25">
      <c r="A5" s="5" t="s">
        <v>114</v>
      </c>
      <c r="B5" s="6">
        <v>642709085751</v>
      </c>
      <c r="C5" s="7">
        <v>19.899999999999999</v>
      </c>
      <c r="D5" s="8" t="s">
        <v>115</v>
      </c>
      <c r="E5" s="5" t="s">
        <v>116</v>
      </c>
      <c r="H5" s="5"/>
    </row>
    <row r="6" spans="1:8" x14ac:dyDescent="0.25">
      <c r="A6" s="5" t="s">
        <v>100</v>
      </c>
      <c r="B6" s="6"/>
      <c r="C6" s="7">
        <v>19.899999999999999</v>
      </c>
      <c r="D6" s="8" t="s">
        <v>101</v>
      </c>
      <c r="E6" s="5" t="s">
        <v>99</v>
      </c>
    </row>
    <row r="7" spans="1:8" x14ac:dyDescent="0.25">
      <c r="A7" s="5" t="s">
        <v>102</v>
      </c>
      <c r="B7" s="6"/>
      <c r="C7" s="7">
        <v>4.32</v>
      </c>
      <c r="D7" s="8" t="s">
        <v>103</v>
      </c>
      <c r="E7" s="5" t="s">
        <v>104</v>
      </c>
    </row>
    <row r="8" spans="1:8" x14ac:dyDescent="0.25">
      <c r="A8" s="5" t="s">
        <v>228</v>
      </c>
      <c r="B8" s="6"/>
      <c r="C8" s="7">
        <v>26.32</v>
      </c>
      <c r="D8" s="8" t="s">
        <v>229</v>
      </c>
      <c r="E8" s="5" t="s">
        <v>230</v>
      </c>
      <c r="F8" s="9">
        <v>69.95</v>
      </c>
      <c r="G8" s="5" t="s">
        <v>36</v>
      </c>
      <c r="H8" s="5"/>
    </row>
    <row r="9" spans="1:8" x14ac:dyDescent="0.25">
      <c r="A9" s="5" t="s">
        <v>231</v>
      </c>
      <c r="B9" s="6"/>
      <c r="C9" s="7">
        <v>13.32</v>
      </c>
      <c r="D9" s="8" t="s">
        <v>232</v>
      </c>
      <c r="E9" s="5" t="s">
        <v>44</v>
      </c>
      <c r="F9" s="9">
        <v>29.95</v>
      </c>
      <c r="G9" s="5" t="s">
        <v>36</v>
      </c>
      <c r="H9" s="5"/>
    </row>
    <row r="10" spans="1:8" ht="15.75" customHeight="1" x14ac:dyDescent="0.25">
      <c r="A10" s="5" t="s">
        <v>233</v>
      </c>
      <c r="B10" s="6"/>
      <c r="C10" s="7">
        <v>18.54</v>
      </c>
      <c r="D10" s="8" t="s">
        <v>234</v>
      </c>
      <c r="E10" s="5" t="s">
        <v>235</v>
      </c>
      <c r="F10" s="9">
        <v>34.950000000000003</v>
      </c>
      <c r="G10" s="5" t="s">
        <v>36</v>
      </c>
      <c r="H10" s="5"/>
    </row>
    <row r="11" spans="1:8" x14ac:dyDescent="0.25">
      <c r="A11" s="5" t="s">
        <v>221</v>
      </c>
      <c r="B11" s="6">
        <v>812330023617</v>
      </c>
      <c r="C11" s="7">
        <v>15.38</v>
      </c>
      <c r="D11" s="8" t="s">
        <v>222</v>
      </c>
      <c r="E11" s="5" t="s">
        <v>67</v>
      </c>
      <c r="F11" s="9">
        <v>26</v>
      </c>
      <c r="G11" s="5" t="s">
        <v>36</v>
      </c>
      <c r="H11" s="5"/>
    </row>
    <row r="12" spans="1:8" ht="15.75" customHeight="1" x14ac:dyDescent="0.25">
      <c r="A12" s="5" t="s">
        <v>223</v>
      </c>
      <c r="B12" s="6"/>
      <c r="C12" s="7">
        <v>13.98</v>
      </c>
      <c r="D12" s="8" t="s">
        <v>224</v>
      </c>
      <c r="E12" s="5" t="s">
        <v>225</v>
      </c>
      <c r="F12" s="9">
        <v>29.95</v>
      </c>
      <c r="G12" s="5" t="s">
        <v>36</v>
      </c>
      <c r="H12" s="5"/>
    </row>
    <row r="13" spans="1:8" ht="15.75" customHeight="1" x14ac:dyDescent="0.25">
      <c r="A13" s="5" t="s">
        <v>226</v>
      </c>
      <c r="B13" s="6"/>
      <c r="C13" s="7">
        <v>5.67</v>
      </c>
      <c r="D13" s="8" t="s">
        <v>227</v>
      </c>
      <c r="E13" s="5" t="s">
        <v>225</v>
      </c>
      <c r="F13" s="9">
        <v>19.95</v>
      </c>
      <c r="G13" s="5" t="s">
        <v>36</v>
      </c>
      <c r="H13" s="5"/>
    </row>
    <row r="14" spans="1:8" x14ac:dyDescent="0.25">
      <c r="A14" s="5" t="s">
        <v>91</v>
      </c>
      <c r="B14" s="6"/>
      <c r="C14" s="7">
        <v>21.9</v>
      </c>
      <c r="D14" s="8" t="s">
        <v>92</v>
      </c>
      <c r="E14" s="5" t="s">
        <v>67</v>
      </c>
      <c r="F14" s="9"/>
      <c r="G14" s="5" t="s">
        <v>36</v>
      </c>
      <c r="H14" s="5"/>
    </row>
    <row r="15" spans="1:8" x14ac:dyDescent="0.25">
      <c r="A15" s="5" t="s">
        <v>95</v>
      </c>
      <c r="B15" s="6"/>
      <c r="C15" s="7">
        <v>23.5</v>
      </c>
      <c r="D15" s="8" t="s">
        <v>96</v>
      </c>
      <c r="E15" s="5" t="s">
        <v>67</v>
      </c>
      <c r="F15" s="9"/>
      <c r="G15" s="5" t="s">
        <v>36</v>
      </c>
      <c r="H15" s="5"/>
    </row>
    <row r="16" spans="1:8" x14ac:dyDescent="0.25">
      <c r="A16" s="5" t="s">
        <v>181</v>
      </c>
      <c r="B16" s="6">
        <v>181225100185</v>
      </c>
      <c r="C16" s="7">
        <v>18.78</v>
      </c>
      <c r="D16" s="8" t="s">
        <v>182</v>
      </c>
      <c r="E16" s="5" t="s">
        <v>67</v>
      </c>
    </row>
    <row r="17" spans="1:8" x14ac:dyDescent="0.25">
      <c r="A17" s="5" t="s">
        <v>78</v>
      </c>
      <c r="B17" s="6">
        <v>181225800450</v>
      </c>
      <c r="C17" s="7">
        <v>10.97</v>
      </c>
      <c r="D17" s="8" t="s">
        <v>79</v>
      </c>
      <c r="E17" s="5" t="s">
        <v>67</v>
      </c>
    </row>
    <row r="18" spans="1:8" x14ac:dyDescent="0.25">
      <c r="A18" s="5" t="s">
        <v>183</v>
      </c>
      <c r="B18" s="6">
        <v>181225100222</v>
      </c>
      <c r="C18" s="7">
        <v>18.78</v>
      </c>
      <c r="D18" s="8" t="s">
        <v>184</v>
      </c>
      <c r="E18" s="5" t="s">
        <v>67</v>
      </c>
    </row>
    <row r="19" spans="1:8" x14ac:dyDescent="0.25">
      <c r="A19" s="5" t="s">
        <v>185</v>
      </c>
      <c r="B19" s="6">
        <v>181225100185</v>
      </c>
      <c r="C19" s="7">
        <v>16.78</v>
      </c>
      <c r="D19" s="8" t="s">
        <v>182</v>
      </c>
      <c r="E19" s="5" t="s">
        <v>67</v>
      </c>
    </row>
    <row r="20" spans="1:8" x14ac:dyDescent="0.25">
      <c r="A20" s="5" t="s">
        <v>186</v>
      </c>
      <c r="B20" s="6">
        <v>812330022771</v>
      </c>
      <c r="C20" s="7">
        <v>14.28</v>
      </c>
      <c r="D20" s="8" t="s">
        <v>187</v>
      </c>
      <c r="E20" s="5" t="s">
        <v>67</v>
      </c>
      <c r="F20" s="9">
        <v>24.31</v>
      </c>
      <c r="G20" s="5" t="s">
        <v>36</v>
      </c>
      <c r="H20" s="5"/>
    </row>
    <row r="21" spans="1:8" x14ac:dyDescent="0.25">
      <c r="A21" s="5" t="s">
        <v>80</v>
      </c>
      <c r="B21" s="6"/>
      <c r="C21" s="7">
        <v>11.25</v>
      </c>
      <c r="D21" s="8" t="s">
        <v>81</v>
      </c>
      <c r="E21" s="5" t="s">
        <v>67</v>
      </c>
    </row>
    <row r="22" spans="1:8" x14ac:dyDescent="0.25">
      <c r="A22" s="5" t="s">
        <v>76</v>
      </c>
      <c r="B22" s="6">
        <v>812330024010</v>
      </c>
      <c r="C22" s="7">
        <v>12.58</v>
      </c>
      <c r="D22" s="8" t="s">
        <v>77</v>
      </c>
      <c r="E22" s="5" t="s">
        <v>67</v>
      </c>
    </row>
    <row r="23" spans="1:8" x14ac:dyDescent="0.25">
      <c r="A23" s="5" t="s">
        <v>90</v>
      </c>
      <c r="B23" s="6"/>
      <c r="C23" s="7">
        <v>20.34</v>
      </c>
      <c r="D23" s="8" t="s">
        <v>188</v>
      </c>
      <c r="E23" s="5"/>
      <c r="F23" s="8">
        <v>39.950000000000003</v>
      </c>
    </row>
    <row r="24" spans="1:8" x14ac:dyDescent="0.25">
      <c r="A24" s="5" t="s">
        <v>189</v>
      </c>
      <c r="B24" s="6">
        <v>812330025499</v>
      </c>
      <c r="C24" s="7">
        <v>13.18</v>
      </c>
      <c r="D24" s="8" t="s">
        <v>190</v>
      </c>
      <c r="E24" s="5" t="s">
        <v>67</v>
      </c>
      <c r="F24" s="9">
        <v>39.89</v>
      </c>
      <c r="G24" s="5" t="s">
        <v>36</v>
      </c>
    </row>
    <row r="25" spans="1:8" x14ac:dyDescent="0.25">
      <c r="A25" s="5" t="s">
        <v>191</v>
      </c>
      <c r="B25" s="6">
        <v>812330024072</v>
      </c>
      <c r="C25" s="7">
        <v>9.3800000000000008</v>
      </c>
      <c r="D25" s="8" t="s">
        <v>192</v>
      </c>
      <c r="E25" s="5" t="s">
        <v>67</v>
      </c>
      <c r="F25" s="9">
        <v>24.33</v>
      </c>
      <c r="G25" s="5" t="s">
        <v>36</v>
      </c>
    </row>
    <row r="26" spans="1:8" x14ac:dyDescent="0.25">
      <c r="A26" s="5" t="s">
        <v>193</v>
      </c>
      <c r="B26" s="6">
        <v>812330020623</v>
      </c>
      <c r="C26" s="7">
        <v>19.79</v>
      </c>
      <c r="D26" s="8" t="s">
        <v>194</v>
      </c>
      <c r="E26" s="5" t="s">
        <v>67</v>
      </c>
      <c r="F26" s="9">
        <v>48.99</v>
      </c>
      <c r="G26" s="5" t="s">
        <v>36</v>
      </c>
    </row>
    <row r="27" spans="1:8" x14ac:dyDescent="0.25">
      <c r="A27" s="5" t="s">
        <v>82</v>
      </c>
      <c r="B27" s="6">
        <v>812330025017</v>
      </c>
      <c r="C27" s="7">
        <v>27.51</v>
      </c>
      <c r="D27" s="8" t="s">
        <v>83</v>
      </c>
      <c r="E27" s="5" t="s">
        <v>67</v>
      </c>
      <c r="F27" s="9">
        <v>79.989999999999995</v>
      </c>
      <c r="G27" s="5" t="s">
        <v>36</v>
      </c>
    </row>
    <row r="28" spans="1:8" x14ac:dyDescent="0.25">
      <c r="A28" s="5" t="s">
        <v>195</v>
      </c>
      <c r="B28" s="6">
        <v>181225811531</v>
      </c>
      <c r="C28" s="7">
        <v>25.91</v>
      </c>
      <c r="D28" s="8" t="s">
        <v>196</v>
      </c>
      <c r="E28" s="5" t="s">
        <v>67</v>
      </c>
      <c r="F28" s="9">
        <v>33.549999999999997</v>
      </c>
      <c r="G28" s="5" t="s">
        <v>36</v>
      </c>
      <c r="H28" s="5"/>
    </row>
    <row r="29" spans="1:8" x14ac:dyDescent="0.25">
      <c r="A29" s="5" t="s">
        <v>197</v>
      </c>
      <c r="B29" s="6"/>
      <c r="C29" s="7">
        <v>24.56</v>
      </c>
      <c r="D29" s="8" t="s">
        <v>198</v>
      </c>
      <c r="E29" s="5" t="s">
        <v>67</v>
      </c>
      <c r="F29" s="9"/>
      <c r="G29" s="5" t="s">
        <v>36</v>
      </c>
      <c r="H29" s="5"/>
    </row>
    <row r="30" spans="1:8" x14ac:dyDescent="0.25">
      <c r="A30" s="5" t="s">
        <v>93</v>
      </c>
      <c r="B30" s="6"/>
      <c r="C30" s="7">
        <v>8.89</v>
      </c>
      <c r="D30" s="8" t="s">
        <v>94</v>
      </c>
      <c r="E30" s="5" t="s">
        <v>67</v>
      </c>
      <c r="F30" s="9"/>
      <c r="G30" s="5" t="s">
        <v>36</v>
      </c>
      <c r="H30" s="5"/>
    </row>
    <row r="31" spans="1:8" x14ac:dyDescent="0.25">
      <c r="A31" s="5" t="s">
        <v>199</v>
      </c>
      <c r="B31" s="6"/>
      <c r="C31" s="7">
        <v>8.32</v>
      </c>
      <c r="D31" s="8" t="s">
        <v>200</v>
      </c>
      <c r="E31" s="5" t="s">
        <v>67</v>
      </c>
      <c r="F31" s="9"/>
      <c r="G31" s="5" t="s">
        <v>36</v>
      </c>
      <c r="H31" s="5"/>
    </row>
    <row r="32" spans="1:8" x14ac:dyDescent="0.25">
      <c r="A32" s="5" t="s">
        <v>201</v>
      </c>
      <c r="B32" s="6">
        <v>812330022689</v>
      </c>
      <c r="C32" s="7">
        <v>10.53</v>
      </c>
      <c r="D32" s="8" t="s">
        <v>202</v>
      </c>
      <c r="E32" s="5" t="s">
        <v>67</v>
      </c>
    </row>
    <row r="33" spans="1:8" x14ac:dyDescent="0.25">
      <c r="A33" s="5" t="s">
        <v>203</v>
      </c>
      <c r="B33" s="6">
        <v>812330022849</v>
      </c>
      <c r="C33" s="7">
        <v>22</v>
      </c>
      <c r="D33" s="8" t="s">
        <v>204</v>
      </c>
      <c r="E33" s="5" t="s">
        <v>67</v>
      </c>
      <c r="F33" s="9">
        <v>38.15</v>
      </c>
      <c r="G33" s="5" t="s">
        <v>36</v>
      </c>
    </row>
    <row r="34" spans="1:8" x14ac:dyDescent="0.25">
      <c r="A34" s="5" t="s">
        <v>86</v>
      </c>
      <c r="B34" s="6">
        <v>812330025444</v>
      </c>
      <c r="C34" s="7">
        <v>16.489999999999998</v>
      </c>
      <c r="D34" s="8" t="s">
        <v>87</v>
      </c>
      <c r="E34" s="5" t="s">
        <v>67</v>
      </c>
      <c r="F34" s="9">
        <v>38.99</v>
      </c>
      <c r="G34" s="5" t="s">
        <v>36</v>
      </c>
    </row>
    <row r="35" spans="1:8" x14ac:dyDescent="0.25">
      <c r="A35" s="5" t="s">
        <v>205</v>
      </c>
      <c r="B35" s="6">
        <v>857749002051</v>
      </c>
      <c r="C35" s="7">
        <v>15.38</v>
      </c>
      <c r="D35" s="8" t="s">
        <v>206</v>
      </c>
      <c r="E35" s="5" t="s">
        <v>67</v>
      </c>
      <c r="F35" s="9">
        <v>24.14</v>
      </c>
      <c r="G35" s="5" t="s">
        <v>36</v>
      </c>
      <c r="H35" s="5"/>
    </row>
    <row r="36" spans="1:8" x14ac:dyDescent="0.25">
      <c r="A36" s="5" t="s">
        <v>207</v>
      </c>
      <c r="B36" s="6">
        <v>812330021880</v>
      </c>
      <c r="C36" s="7">
        <v>8.27</v>
      </c>
      <c r="D36" s="8" t="s">
        <v>208</v>
      </c>
      <c r="E36" s="5" t="s">
        <v>67</v>
      </c>
      <c r="F36" s="9">
        <v>19.989999999999998</v>
      </c>
      <c r="G36" s="5" t="s">
        <v>36</v>
      </c>
      <c r="H36" s="5"/>
    </row>
    <row r="37" spans="1:8" x14ac:dyDescent="0.25">
      <c r="A37" s="5" t="s">
        <v>88</v>
      </c>
      <c r="B37" s="6">
        <v>857749002174</v>
      </c>
      <c r="C37" s="7">
        <v>8.77</v>
      </c>
      <c r="D37" s="8" t="s">
        <v>89</v>
      </c>
      <c r="E37" s="5" t="s">
        <v>67</v>
      </c>
      <c r="G37" s="8" t="s">
        <v>209</v>
      </c>
    </row>
    <row r="38" spans="1:8" x14ac:dyDescent="0.25">
      <c r="A38" s="5" t="s">
        <v>210</v>
      </c>
      <c r="B38" s="6"/>
      <c r="C38" s="7">
        <v>19.899999999999999</v>
      </c>
      <c r="D38" s="8" t="s">
        <v>211</v>
      </c>
      <c r="E38" s="5" t="s">
        <v>67</v>
      </c>
      <c r="G38" s="8" t="s">
        <v>212</v>
      </c>
    </row>
    <row r="39" spans="1:8" x14ac:dyDescent="0.25">
      <c r="A39" s="5" t="s">
        <v>186</v>
      </c>
      <c r="B39" s="6">
        <v>812330022771</v>
      </c>
      <c r="C39" s="7">
        <v>14.28</v>
      </c>
      <c r="D39" s="8" t="s">
        <v>187</v>
      </c>
      <c r="E39" s="5" t="s">
        <v>67</v>
      </c>
      <c r="G39" s="8" t="s">
        <v>213</v>
      </c>
    </row>
    <row r="40" spans="1:8" x14ac:dyDescent="0.25">
      <c r="A40" s="5" t="s">
        <v>214</v>
      </c>
      <c r="B40" s="6">
        <v>812330025277</v>
      </c>
      <c r="C40" s="7">
        <v>22</v>
      </c>
      <c r="D40" s="8" t="s">
        <v>215</v>
      </c>
      <c r="E40" s="5" t="s">
        <v>67</v>
      </c>
      <c r="G40" s="8" t="s">
        <v>216</v>
      </c>
    </row>
    <row r="41" spans="1:8" x14ac:dyDescent="0.25">
      <c r="A41" s="5" t="s">
        <v>217</v>
      </c>
      <c r="B41" s="6"/>
      <c r="C41" s="7">
        <v>19.45</v>
      </c>
      <c r="D41" s="8" t="s">
        <v>218</v>
      </c>
      <c r="E41" s="5" t="s">
        <v>67</v>
      </c>
    </row>
    <row r="42" spans="1:8" x14ac:dyDescent="0.25">
      <c r="A42" s="5" t="s">
        <v>219</v>
      </c>
      <c r="B42" s="6"/>
      <c r="C42" s="7">
        <v>8.32</v>
      </c>
      <c r="D42" s="8" t="s">
        <v>220</v>
      </c>
      <c r="E42" s="5" t="s">
        <v>67</v>
      </c>
      <c r="F42" s="9"/>
      <c r="G42" s="5" t="s">
        <v>36</v>
      </c>
      <c r="H42" s="5"/>
    </row>
    <row r="43" spans="1:8" x14ac:dyDescent="0.25">
      <c r="A43" s="5" t="s">
        <v>80</v>
      </c>
      <c r="B43" s="6"/>
      <c r="C43" s="7">
        <v>9.25</v>
      </c>
      <c r="D43" s="8" t="s">
        <v>81</v>
      </c>
      <c r="E43" s="5" t="s">
        <v>67</v>
      </c>
    </row>
    <row r="44" spans="1:8" x14ac:dyDescent="0.25">
      <c r="A44" s="5" t="s">
        <v>76</v>
      </c>
      <c r="B44" s="6">
        <v>812330024010</v>
      </c>
      <c r="C44" s="7">
        <v>11.58</v>
      </c>
      <c r="D44" s="8" t="s">
        <v>77</v>
      </c>
      <c r="E44" s="5" t="s">
        <v>67</v>
      </c>
    </row>
    <row r="45" spans="1:8" x14ac:dyDescent="0.25">
      <c r="A45" s="5" t="s">
        <v>84</v>
      </c>
      <c r="B45" s="6">
        <v>812330025536</v>
      </c>
      <c r="C45" s="7">
        <v>14.89</v>
      </c>
      <c r="D45" s="8" t="s">
        <v>85</v>
      </c>
      <c r="E45" s="5" t="s">
        <v>67</v>
      </c>
    </row>
    <row r="46" spans="1:8" s="5" customFormat="1" x14ac:dyDescent="0.25">
      <c r="A46" s="5" t="s">
        <v>174</v>
      </c>
      <c r="B46" s="6"/>
      <c r="C46" s="9">
        <v>15.75</v>
      </c>
      <c r="D46" s="10" t="s">
        <v>175</v>
      </c>
      <c r="E46" s="5" t="s">
        <v>176</v>
      </c>
      <c r="F46" s="9">
        <v>32</v>
      </c>
    </row>
    <row r="47" spans="1:8" s="5" customFormat="1" x14ac:dyDescent="0.25">
      <c r="A47" s="5" t="s">
        <v>177</v>
      </c>
      <c r="B47" s="6"/>
      <c r="C47" s="9">
        <v>20.99</v>
      </c>
      <c r="D47" s="10" t="s">
        <v>178</v>
      </c>
      <c r="E47" s="5" t="s">
        <v>176</v>
      </c>
      <c r="F47" s="9">
        <v>29</v>
      </c>
    </row>
    <row r="48" spans="1:8" s="5" customFormat="1" x14ac:dyDescent="0.25">
      <c r="A48" s="5" t="s">
        <v>179</v>
      </c>
      <c r="B48" s="6"/>
      <c r="C48" s="9">
        <v>20.99</v>
      </c>
      <c r="D48" s="10" t="s">
        <v>180</v>
      </c>
      <c r="E48" s="5" t="s">
        <v>176</v>
      </c>
      <c r="F48" s="9">
        <v>49</v>
      </c>
    </row>
    <row r="49" spans="1:8" x14ac:dyDescent="0.25">
      <c r="A49" s="5" t="s">
        <v>7</v>
      </c>
      <c r="B49" s="6"/>
      <c r="C49" s="7">
        <v>11.32</v>
      </c>
      <c r="D49" s="8" t="s">
        <v>8</v>
      </c>
      <c r="E49" s="5" t="s">
        <v>9</v>
      </c>
    </row>
    <row r="50" spans="1:8" x14ac:dyDescent="0.25">
      <c r="A50" s="5" t="s">
        <v>10</v>
      </c>
      <c r="B50" s="6"/>
      <c r="C50" s="7">
        <v>9.1199999999999992</v>
      </c>
      <c r="D50" s="8" t="s">
        <v>11</v>
      </c>
      <c r="E50" s="5" t="s">
        <v>9</v>
      </c>
    </row>
    <row r="51" spans="1:8" x14ac:dyDescent="0.25">
      <c r="A51" s="5" t="s">
        <v>12</v>
      </c>
      <c r="B51" s="6"/>
      <c r="C51" s="7">
        <v>13.25</v>
      </c>
      <c r="D51" s="8" t="s">
        <v>13</v>
      </c>
      <c r="E51" s="5" t="s">
        <v>9</v>
      </c>
    </row>
    <row r="52" spans="1:8" x14ac:dyDescent="0.25">
      <c r="A52" s="5" t="s">
        <v>14</v>
      </c>
      <c r="B52" s="6"/>
      <c r="C52" s="7">
        <v>5.75</v>
      </c>
      <c r="D52" s="8" t="s">
        <v>15</v>
      </c>
      <c r="E52" s="5" t="s">
        <v>9</v>
      </c>
    </row>
    <row r="53" spans="1:8" x14ac:dyDescent="0.25">
      <c r="A53" s="5" t="s">
        <v>16</v>
      </c>
      <c r="B53" s="6"/>
      <c r="C53" s="7">
        <v>5.75</v>
      </c>
      <c r="D53" s="8" t="s">
        <v>17</v>
      </c>
      <c r="E53" s="5" t="s">
        <v>9</v>
      </c>
    </row>
    <row r="54" spans="1:8" x14ac:dyDescent="0.25">
      <c r="A54" s="5" t="s">
        <v>18</v>
      </c>
      <c r="B54" s="6"/>
      <c r="C54" s="7">
        <v>6.48</v>
      </c>
      <c r="D54" s="8" t="s">
        <v>19</v>
      </c>
      <c r="E54" s="5" t="s">
        <v>20</v>
      </c>
    </row>
    <row r="55" spans="1:8" x14ac:dyDescent="0.25">
      <c r="A55" s="5" t="s">
        <v>21</v>
      </c>
      <c r="B55" s="6"/>
      <c r="C55" s="7">
        <v>3.79</v>
      </c>
      <c r="D55" s="8" t="s">
        <v>22</v>
      </c>
      <c r="E55" s="5" t="s">
        <v>20</v>
      </c>
    </row>
    <row r="56" spans="1:8" x14ac:dyDescent="0.25">
      <c r="A56" s="5" t="s">
        <v>23</v>
      </c>
      <c r="B56" s="6"/>
      <c r="C56" s="7">
        <v>7.79</v>
      </c>
      <c r="D56" s="8" t="s">
        <v>24</v>
      </c>
      <c r="E56" s="5" t="s">
        <v>20</v>
      </c>
    </row>
    <row r="57" spans="1:8" x14ac:dyDescent="0.25">
      <c r="A57" s="5" t="s">
        <v>25</v>
      </c>
      <c r="B57" s="6"/>
      <c r="C57" s="7">
        <v>6.89</v>
      </c>
      <c r="D57" s="8" t="s">
        <v>26</v>
      </c>
      <c r="E57" s="5" t="s">
        <v>20</v>
      </c>
    </row>
    <row r="58" spans="1:8" x14ac:dyDescent="0.25">
      <c r="A58" s="5" t="s">
        <v>27</v>
      </c>
      <c r="B58" s="6"/>
      <c r="C58" s="7">
        <v>17.899999999999999</v>
      </c>
      <c r="D58" s="8" t="s">
        <v>28</v>
      </c>
      <c r="E58" s="5" t="s">
        <v>20</v>
      </c>
    </row>
    <row r="59" spans="1:8" x14ac:dyDescent="0.25">
      <c r="A59" s="5" t="s">
        <v>29</v>
      </c>
      <c r="B59" s="6"/>
      <c r="C59" s="7">
        <v>9.1199999999999992</v>
      </c>
      <c r="D59" s="8" t="s">
        <v>30</v>
      </c>
      <c r="E59" s="5" t="s">
        <v>20</v>
      </c>
    </row>
    <row r="60" spans="1:8" x14ac:dyDescent="0.25">
      <c r="A60" s="5" t="s">
        <v>31</v>
      </c>
      <c r="B60" s="6"/>
      <c r="C60" s="7">
        <v>8.9600000000000009</v>
      </c>
      <c r="D60" s="8" t="s">
        <v>32</v>
      </c>
      <c r="E60" s="5" t="s">
        <v>20</v>
      </c>
    </row>
    <row r="61" spans="1:8" x14ac:dyDescent="0.25">
      <c r="A61" s="5" t="s">
        <v>33</v>
      </c>
      <c r="B61" s="6"/>
      <c r="C61" s="7">
        <v>14.88</v>
      </c>
      <c r="D61" s="8" t="s">
        <v>34</v>
      </c>
      <c r="E61" s="5" t="s">
        <v>35</v>
      </c>
      <c r="F61" s="9">
        <v>39.950000000000003</v>
      </c>
      <c r="G61" s="5" t="s">
        <v>36</v>
      </c>
      <c r="H61" s="5"/>
    </row>
    <row r="62" spans="1:8" x14ac:dyDescent="0.25">
      <c r="A62" s="5" t="s">
        <v>37</v>
      </c>
      <c r="B62" s="6"/>
      <c r="C62" s="7">
        <v>5.98</v>
      </c>
      <c r="D62" s="8" t="s">
        <v>38</v>
      </c>
      <c r="E62" s="5" t="s">
        <v>35</v>
      </c>
      <c r="F62" s="9">
        <v>19.95</v>
      </c>
      <c r="G62" s="5" t="s">
        <v>36</v>
      </c>
      <c r="H62" s="5"/>
    </row>
    <row r="63" spans="1:8" x14ac:dyDescent="0.25">
      <c r="A63" s="5" t="s">
        <v>39</v>
      </c>
      <c r="B63" s="6"/>
      <c r="C63" s="7">
        <v>9.56</v>
      </c>
      <c r="D63" s="8" t="s">
        <v>40</v>
      </c>
      <c r="E63" s="5" t="s">
        <v>41</v>
      </c>
    </row>
    <row r="64" spans="1:8" x14ac:dyDescent="0.25">
      <c r="A64" s="5" t="s">
        <v>42</v>
      </c>
      <c r="B64" s="6">
        <v>322170044753</v>
      </c>
      <c r="C64" s="7">
        <v>11.89</v>
      </c>
      <c r="D64" s="8" t="s">
        <v>43</v>
      </c>
      <c r="E64" s="5" t="s">
        <v>44</v>
      </c>
    </row>
    <row r="65" spans="1:8" x14ac:dyDescent="0.25">
      <c r="A65" s="5" t="s">
        <v>45</v>
      </c>
      <c r="B65" s="6">
        <v>30772058138</v>
      </c>
      <c r="C65" s="7">
        <v>29.95</v>
      </c>
      <c r="D65" s="8" t="s">
        <v>46</v>
      </c>
      <c r="E65" s="5" t="s">
        <v>47</v>
      </c>
      <c r="G65" s="8" t="s">
        <v>48</v>
      </c>
    </row>
    <row r="66" spans="1:8" x14ac:dyDescent="0.25">
      <c r="A66" s="5" t="s">
        <v>49</v>
      </c>
      <c r="B66" s="6">
        <v>778894210736</v>
      </c>
      <c r="C66" s="7">
        <v>26.56</v>
      </c>
      <c r="D66" s="8" t="s">
        <v>50</v>
      </c>
      <c r="E66" s="5" t="s">
        <v>51</v>
      </c>
      <c r="F66" s="9"/>
      <c r="G66" s="5" t="s">
        <v>36</v>
      </c>
      <c r="H66" s="5"/>
    </row>
    <row r="67" spans="1:8" x14ac:dyDescent="0.25">
      <c r="A67" s="5" t="s">
        <v>52</v>
      </c>
      <c r="B67" s="6"/>
      <c r="C67" s="7">
        <v>9.49</v>
      </c>
      <c r="D67" s="8" t="s">
        <v>53</v>
      </c>
      <c r="E67" s="5" t="s">
        <v>54</v>
      </c>
      <c r="F67" s="9">
        <v>22.95</v>
      </c>
      <c r="G67" s="5" t="s">
        <v>36</v>
      </c>
    </row>
    <row r="68" spans="1:8" x14ac:dyDescent="0.25">
      <c r="A68" s="5" t="s">
        <v>55</v>
      </c>
      <c r="B68" s="6"/>
      <c r="C68" s="7">
        <v>17.12</v>
      </c>
      <c r="D68" s="8" t="s">
        <v>56</v>
      </c>
      <c r="E68" s="5" t="s">
        <v>57</v>
      </c>
      <c r="F68" s="9">
        <v>38.950000000000003</v>
      </c>
      <c r="G68" s="5" t="s">
        <v>36</v>
      </c>
    </row>
    <row r="69" spans="1:8" x14ac:dyDescent="0.25">
      <c r="A69" s="5" t="s">
        <v>58</v>
      </c>
      <c r="B69" s="6"/>
      <c r="C69" s="7">
        <v>14.7</v>
      </c>
      <c r="D69" s="8" t="s">
        <v>59</v>
      </c>
      <c r="E69" s="5" t="s">
        <v>60</v>
      </c>
      <c r="F69" s="9">
        <v>41.99</v>
      </c>
      <c r="G69" s="5" t="s">
        <v>36</v>
      </c>
    </row>
    <row r="70" spans="1:8" x14ac:dyDescent="0.25">
      <c r="A70" s="5" t="s">
        <v>61</v>
      </c>
      <c r="B70" s="6"/>
      <c r="C70" s="7">
        <v>3.29</v>
      </c>
      <c r="D70" s="8" t="s">
        <v>62</v>
      </c>
      <c r="E70" s="5" t="s">
        <v>60</v>
      </c>
      <c r="F70" s="9">
        <v>13.04</v>
      </c>
      <c r="G70" s="5" t="s">
        <v>36</v>
      </c>
    </row>
    <row r="71" spans="1:8" x14ac:dyDescent="0.25">
      <c r="A71" s="5" t="s">
        <v>63</v>
      </c>
      <c r="B71" s="6"/>
      <c r="C71" s="7">
        <v>2.67</v>
      </c>
      <c r="D71" s="8" t="s">
        <v>64</v>
      </c>
      <c r="E71" s="5" t="s">
        <v>60</v>
      </c>
      <c r="F71" s="9">
        <v>9.9499999999999993</v>
      </c>
      <c r="G71" s="5" t="s">
        <v>36</v>
      </c>
    </row>
    <row r="72" spans="1:8" x14ac:dyDescent="0.25">
      <c r="A72" s="5" t="s">
        <v>65</v>
      </c>
      <c r="B72" s="6">
        <v>812330023785</v>
      </c>
      <c r="C72" s="7">
        <v>39.56</v>
      </c>
      <c r="D72" s="8" t="s">
        <v>66</v>
      </c>
      <c r="E72" s="5" t="s">
        <v>67</v>
      </c>
      <c r="F72" s="9">
        <v>70.13</v>
      </c>
      <c r="G72" s="5" t="s">
        <v>36</v>
      </c>
    </row>
    <row r="73" spans="1:8" x14ac:dyDescent="0.25">
      <c r="A73" s="5" t="s">
        <v>68</v>
      </c>
      <c r="B73" s="6">
        <v>181225807251</v>
      </c>
      <c r="C73" s="7">
        <v>29.72</v>
      </c>
      <c r="D73" s="8" t="s">
        <v>69</v>
      </c>
      <c r="E73" s="5" t="s">
        <v>67</v>
      </c>
      <c r="F73" s="9">
        <v>56.89</v>
      </c>
      <c r="G73" s="5" t="s">
        <v>36</v>
      </c>
    </row>
    <row r="74" spans="1:8" x14ac:dyDescent="0.25">
      <c r="A74" s="5" t="s">
        <v>70</v>
      </c>
      <c r="B74" s="6">
        <v>812330022696</v>
      </c>
      <c r="C74" s="7">
        <v>29.72</v>
      </c>
      <c r="D74" s="8" t="s">
        <v>71</v>
      </c>
      <c r="E74" s="5" t="s">
        <v>67</v>
      </c>
      <c r="F74" s="9">
        <v>63.85</v>
      </c>
      <c r="G74" s="5" t="s">
        <v>36</v>
      </c>
    </row>
    <row r="75" spans="1:8" x14ac:dyDescent="0.25">
      <c r="A75" s="5" t="s">
        <v>72</v>
      </c>
      <c r="B75" s="6">
        <v>181225000317</v>
      </c>
      <c r="C75" s="7">
        <v>27.51</v>
      </c>
      <c r="D75" s="8" t="s">
        <v>73</v>
      </c>
      <c r="E75" s="5" t="s">
        <v>67</v>
      </c>
      <c r="F75" s="9">
        <v>56.99</v>
      </c>
      <c r="G75" s="5" t="s">
        <v>36</v>
      </c>
    </row>
    <row r="76" spans="1:8" x14ac:dyDescent="0.25">
      <c r="A76" s="5" t="s">
        <v>97</v>
      </c>
      <c r="B76" s="6"/>
      <c r="C76" s="7">
        <v>212.23</v>
      </c>
      <c r="D76" s="8" t="s">
        <v>98</v>
      </c>
      <c r="E76" s="5" t="s">
        <v>99</v>
      </c>
      <c r="F76" s="9">
        <v>596.95000000000005</v>
      </c>
      <c r="G76" s="5" t="s">
        <v>36</v>
      </c>
    </row>
    <row r="77" spans="1:8" x14ac:dyDescent="0.25">
      <c r="A77" s="5" t="s">
        <v>100</v>
      </c>
      <c r="B77" s="6"/>
      <c r="C77" s="7">
        <v>19.899999999999999</v>
      </c>
      <c r="D77" s="8" t="s">
        <v>101</v>
      </c>
      <c r="E77" s="5" t="s">
        <v>99</v>
      </c>
      <c r="F77" s="9">
        <v>49.95</v>
      </c>
      <c r="G77" s="5" t="s">
        <v>36</v>
      </c>
    </row>
    <row r="78" spans="1:8" x14ac:dyDescent="0.25">
      <c r="A78" s="5" t="s">
        <v>105</v>
      </c>
      <c r="B78" s="6"/>
      <c r="C78" s="7">
        <v>5.12</v>
      </c>
      <c r="D78" s="8" t="s">
        <v>106</v>
      </c>
      <c r="E78" s="5" t="s">
        <v>107</v>
      </c>
      <c r="F78" s="9">
        <v>11.95</v>
      </c>
      <c r="G78" s="5" t="s">
        <v>36</v>
      </c>
    </row>
    <row r="79" spans="1:8" x14ac:dyDescent="0.25">
      <c r="A79" s="5" t="s">
        <v>108</v>
      </c>
      <c r="B79" s="6"/>
      <c r="C79" s="7">
        <v>10.48</v>
      </c>
      <c r="D79" s="8" t="s">
        <v>109</v>
      </c>
      <c r="E79" s="5" t="s">
        <v>110</v>
      </c>
      <c r="F79" s="9">
        <v>19</v>
      </c>
      <c r="G79" s="5" t="s">
        <v>36</v>
      </c>
    </row>
    <row r="80" spans="1:8" x14ac:dyDescent="0.25">
      <c r="A80" s="5" t="s">
        <v>111</v>
      </c>
      <c r="B80" s="6"/>
      <c r="C80" s="7">
        <v>2.76</v>
      </c>
      <c r="D80" s="8" t="s">
        <v>112</v>
      </c>
      <c r="E80" s="5" t="s">
        <v>113</v>
      </c>
      <c r="F80" s="9">
        <v>8.9499999999999993</v>
      </c>
      <c r="G80" s="5" t="s">
        <v>36</v>
      </c>
    </row>
    <row r="81" spans="1:8" x14ac:dyDescent="0.25">
      <c r="A81" s="5" t="s">
        <v>117</v>
      </c>
      <c r="B81" s="6">
        <v>43152016918</v>
      </c>
      <c r="C81" s="7">
        <v>8.4499999999999993</v>
      </c>
      <c r="D81" s="8" t="s">
        <v>118</v>
      </c>
      <c r="E81" s="5" t="s">
        <v>119</v>
      </c>
      <c r="F81" s="9">
        <v>18.95</v>
      </c>
      <c r="G81" s="5" t="s">
        <v>36</v>
      </c>
    </row>
    <row r="82" spans="1:8" x14ac:dyDescent="0.25">
      <c r="A82" s="5" t="s">
        <v>120</v>
      </c>
      <c r="B82" s="6"/>
      <c r="C82" s="7">
        <v>12.45</v>
      </c>
      <c r="D82" s="8" t="s">
        <v>121</v>
      </c>
      <c r="E82" s="5" t="s">
        <v>122</v>
      </c>
      <c r="F82" s="9">
        <v>49.95</v>
      </c>
      <c r="G82" s="5" t="s">
        <v>36</v>
      </c>
      <c r="H82" s="5"/>
    </row>
    <row r="83" spans="1:8" x14ac:dyDescent="0.25">
      <c r="A83" s="5" t="s">
        <v>123</v>
      </c>
      <c r="B83" s="6"/>
      <c r="C83" s="7">
        <v>6.8</v>
      </c>
      <c r="D83" s="8" t="s">
        <v>124</v>
      </c>
      <c r="E83" s="5" t="s">
        <v>125</v>
      </c>
      <c r="F83" s="9">
        <v>13.95</v>
      </c>
      <c r="G83" s="5" t="s">
        <v>36</v>
      </c>
    </row>
    <row r="84" spans="1:8" x14ac:dyDescent="0.25">
      <c r="A84" s="5" t="s">
        <v>126</v>
      </c>
      <c r="B84" s="6"/>
      <c r="C84" s="7">
        <v>11.5</v>
      </c>
      <c r="D84" s="8" t="s">
        <v>127</v>
      </c>
      <c r="E84" s="5" t="s">
        <v>128</v>
      </c>
      <c r="F84" s="9">
        <v>29.95</v>
      </c>
      <c r="G84" s="5" t="s">
        <v>36</v>
      </c>
    </row>
    <row r="85" spans="1:8" s="5" customFormat="1" x14ac:dyDescent="0.25">
      <c r="A85" s="5" t="s">
        <v>129</v>
      </c>
      <c r="B85" s="6"/>
      <c r="C85" s="7">
        <v>46.67</v>
      </c>
      <c r="D85" s="8" t="s">
        <v>130</v>
      </c>
      <c r="E85" s="5" t="s">
        <v>131</v>
      </c>
      <c r="F85" s="9">
        <v>56.95</v>
      </c>
      <c r="G85" s="5" t="s">
        <v>36</v>
      </c>
      <c r="H85" s="8"/>
    </row>
    <row r="86" spans="1:8" x14ac:dyDescent="0.25">
      <c r="A86" s="5" t="s">
        <v>132</v>
      </c>
      <c r="B86" s="6"/>
      <c r="C86" s="7">
        <v>3.89</v>
      </c>
      <c r="D86" s="8" t="s">
        <v>133</v>
      </c>
      <c r="E86" s="5" t="s">
        <v>134</v>
      </c>
      <c r="F86" s="9">
        <v>16.95</v>
      </c>
      <c r="G86" s="5" t="s">
        <v>36</v>
      </c>
    </row>
    <row r="87" spans="1:8" x14ac:dyDescent="0.25">
      <c r="A87" s="5" t="s">
        <v>135</v>
      </c>
      <c r="B87" s="6">
        <v>96619332700</v>
      </c>
      <c r="C87" s="7">
        <v>6.89</v>
      </c>
      <c r="D87" s="8" t="s">
        <v>136</v>
      </c>
      <c r="E87" s="5" t="s">
        <v>137</v>
      </c>
      <c r="F87" s="9">
        <v>12.78</v>
      </c>
      <c r="G87" s="5" t="s">
        <v>36</v>
      </c>
    </row>
    <row r="88" spans="1:8" x14ac:dyDescent="0.25">
      <c r="A88" s="5" t="s">
        <v>138</v>
      </c>
      <c r="B88" s="6">
        <v>50959000149</v>
      </c>
      <c r="C88" s="9">
        <v>2.34</v>
      </c>
      <c r="D88" s="10" t="s">
        <v>139</v>
      </c>
      <c r="E88" s="5" t="s">
        <v>140</v>
      </c>
      <c r="F88" s="9"/>
      <c r="G88" s="5"/>
      <c r="H88" s="5"/>
    </row>
    <row r="89" spans="1:8" x14ac:dyDescent="0.25">
      <c r="A89" s="5" t="s">
        <v>141</v>
      </c>
      <c r="B89" s="6">
        <v>50959000040</v>
      </c>
      <c r="C89" s="9">
        <v>2.34</v>
      </c>
      <c r="D89" s="10" t="s">
        <v>142</v>
      </c>
      <c r="E89" s="5" t="s">
        <v>140</v>
      </c>
      <c r="F89" s="9"/>
      <c r="G89" s="5"/>
      <c r="H89" s="5"/>
    </row>
    <row r="90" spans="1:8" x14ac:dyDescent="0.25">
      <c r="A90" s="5" t="s">
        <v>143</v>
      </c>
      <c r="B90" s="6">
        <v>50959000125</v>
      </c>
      <c r="C90" s="7">
        <v>2.64</v>
      </c>
      <c r="D90" s="8" t="s">
        <v>144</v>
      </c>
      <c r="E90" s="5" t="s">
        <v>145</v>
      </c>
      <c r="F90" s="9">
        <v>9.9499999999999993</v>
      </c>
      <c r="G90" s="5" t="s">
        <v>36</v>
      </c>
    </row>
    <row r="91" spans="1:8" x14ac:dyDescent="0.25">
      <c r="A91" s="5" t="s">
        <v>143</v>
      </c>
      <c r="B91" s="6">
        <v>50959000125</v>
      </c>
      <c r="C91" s="7">
        <v>2.64</v>
      </c>
      <c r="D91" s="8" t="s">
        <v>146</v>
      </c>
      <c r="E91" s="5" t="s">
        <v>145</v>
      </c>
      <c r="F91" s="9">
        <v>9.9499999999999993</v>
      </c>
      <c r="G91" s="5" t="s">
        <v>36</v>
      </c>
    </row>
    <row r="92" spans="1:8" x14ac:dyDescent="0.25">
      <c r="A92" s="5" t="s">
        <v>147</v>
      </c>
      <c r="B92" s="6"/>
      <c r="C92" s="7">
        <v>16.75</v>
      </c>
      <c r="D92" s="8" t="s">
        <v>148</v>
      </c>
      <c r="E92" s="5" t="s">
        <v>149</v>
      </c>
      <c r="F92" s="9">
        <v>41.95</v>
      </c>
      <c r="G92" s="5" t="s">
        <v>36</v>
      </c>
    </row>
    <row r="93" spans="1:8" x14ac:dyDescent="0.25">
      <c r="A93" s="5" t="s">
        <v>150</v>
      </c>
      <c r="B93" s="6"/>
      <c r="C93" s="7">
        <v>16.75</v>
      </c>
      <c r="D93" s="8" t="s">
        <v>151</v>
      </c>
      <c r="E93" s="5" t="s">
        <v>149</v>
      </c>
      <c r="F93" s="9">
        <v>44.95</v>
      </c>
      <c r="G93" s="5" t="s">
        <v>36</v>
      </c>
    </row>
    <row r="94" spans="1:8" x14ac:dyDescent="0.25">
      <c r="A94" s="5" t="s">
        <v>152</v>
      </c>
      <c r="B94" s="6"/>
      <c r="C94" s="7">
        <v>2.1</v>
      </c>
      <c r="D94" s="8" t="s">
        <v>153</v>
      </c>
      <c r="E94" s="5" t="s">
        <v>154</v>
      </c>
      <c r="F94" s="9">
        <v>14.42</v>
      </c>
      <c r="G94" s="5" t="s">
        <v>36</v>
      </c>
    </row>
    <row r="95" spans="1:8" x14ac:dyDescent="0.25">
      <c r="A95" s="5" t="s">
        <v>155</v>
      </c>
      <c r="B95" s="6"/>
      <c r="C95" s="7">
        <v>9.23</v>
      </c>
      <c r="D95" s="8" t="s">
        <v>156</v>
      </c>
      <c r="E95" s="5" t="s">
        <v>157</v>
      </c>
      <c r="F95" s="9">
        <v>23.95</v>
      </c>
      <c r="G95" s="5" t="s">
        <v>36</v>
      </c>
    </row>
    <row r="96" spans="1:8" x14ac:dyDescent="0.25">
      <c r="A96" s="5" t="s">
        <v>158</v>
      </c>
      <c r="B96" s="6"/>
      <c r="C96" s="7">
        <v>10.89</v>
      </c>
      <c r="D96" s="8" t="s">
        <v>159</v>
      </c>
      <c r="E96" s="5" t="s">
        <v>160</v>
      </c>
      <c r="F96" s="9">
        <v>22.5</v>
      </c>
      <c r="G96" s="5" t="s">
        <v>36</v>
      </c>
    </row>
    <row r="97" spans="1:7" x14ac:dyDescent="0.25">
      <c r="A97" s="5" t="s">
        <v>161</v>
      </c>
      <c r="B97" s="6"/>
      <c r="C97" s="7">
        <v>19.12</v>
      </c>
      <c r="D97" s="8" t="s">
        <v>162</v>
      </c>
      <c r="E97" s="5" t="s">
        <v>163</v>
      </c>
      <c r="F97" s="9">
        <v>29.95</v>
      </c>
      <c r="G97" s="5" t="s">
        <v>36</v>
      </c>
    </row>
    <row r="98" spans="1:7" x14ac:dyDescent="0.25">
      <c r="A98" s="5" t="s">
        <v>164</v>
      </c>
      <c r="B98" s="6"/>
      <c r="C98" s="7">
        <v>4.9800000000000004</v>
      </c>
      <c r="D98" s="8" t="s">
        <v>165</v>
      </c>
      <c r="E98" s="5" t="s">
        <v>166</v>
      </c>
      <c r="F98" s="9">
        <v>14.95</v>
      </c>
      <c r="G98" s="5" t="s">
        <v>36</v>
      </c>
    </row>
    <row r="99" spans="1:7" x14ac:dyDescent="0.25">
      <c r="A99" s="5" t="s">
        <v>167</v>
      </c>
      <c r="B99" s="6"/>
      <c r="C99" s="7">
        <v>4.34</v>
      </c>
      <c r="D99" s="8" t="s">
        <v>168</v>
      </c>
      <c r="E99" s="5" t="s">
        <v>166</v>
      </c>
      <c r="F99" s="9">
        <v>10.95</v>
      </c>
      <c r="G99" s="5" t="s">
        <v>36</v>
      </c>
    </row>
    <row r="100" spans="1:7" x14ac:dyDescent="0.25">
      <c r="A100" s="5" t="s">
        <v>169</v>
      </c>
      <c r="B100" s="6"/>
      <c r="C100" s="7">
        <v>7.89</v>
      </c>
      <c r="D100" s="8" t="s">
        <v>170</v>
      </c>
      <c r="E100" s="5" t="s">
        <v>171</v>
      </c>
      <c r="F100" s="9">
        <v>25.97</v>
      </c>
      <c r="G100" s="5" t="s">
        <v>36</v>
      </c>
    </row>
    <row r="101" spans="1:7" x14ac:dyDescent="0.25">
      <c r="A101" s="5" t="s">
        <v>172</v>
      </c>
      <c r="B101" s="6">
        <v>655479883670</v>
      </c>
      <c r="C101" s="7">
        <v>3.43</v>
      </c>
      <c r="D101" s="8" t="s">
        <v>173</v>
      </c>
      <c r="E101" s="5" t="s">
        <v>171</v>
      </c>
      <c r="F101" s="9">
        <v>14.99</v>
      </c>
      <c r="G101" s="5" t="s">
        <v>36</v>
      </c>
    </row>
  </sheetData>
  <conditionalFormatting sqref="A12">
    <cfRule type="duplicateValues" dxfId="2" priority="2"/>
  </conditionalFormatting>
  <conditionalFormatting sqref="F12">
    <cfRule type="duplicateValues" dxfId="1" priority="3"/>
  </conditionalFormatting>
  <conditionalFormatting sqref="H1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 TOP DEAL</dc:creator>
  <cp:lastModifiedBy>MICHAEL ROCHA</cp:lastModifiedBy>
  <dcterms:created xsi:type="dcterms:W3CDTF">2024-02-18T17:23:37Z</dcterms:created>
  <dcterms:modified xsi:type="dcterms:W3CDTF">2024-04-21T15:47:49Z</dcterms:modified>
</cp:coreProperties>
</file>